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<sst xmlns="http://schemas.openxmlformats.org/spreadsheetml/2006/main" count="346" uniqueCount="235">
  <si>
    <t>附件1</t>
  </si>
  <si>
    <t>2024年度江苏省第十批监理工程师变更注册合格人员名单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</si>
  <si>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</si>
  <si>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</si>
  <si>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</si>
  <si>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</si>
  <si>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</si>
  <si>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</si>
  <si>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</si>
  <si>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</si>
  <si>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</si>
  <si>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张志文</t>
  </si>
  <si>
    <t>中衡设计集团工程咨询有限公司</t>
  </si>
  <si>
    <t>房屋建筑工程,市政公用工程</t>
  </si>
  <si>
    <t>32007804</t>
  </si>
  <si>
    <t>1584</t>
  </si>
  <si>
    <t>2026-01-01</t>
  </si>
  <si>
    <t>许磊</t>
  </si>
  <si>
    <t>中赐才国际建设集团有限公司</t>
  </si>
  <si>
    <t>市政公用工程,房屋建筑工程</t>
  </si>
  <si>
    <t>32026069</t>
  </si>
  <si>
    <t>1593</t>
  </si>
  <si>
    <t>2025-03-11</t>
  </si>
  <si>
    <t>陈飞</t>
  </si>
  <si>
    <t>32099350</t>
  </si>
  <si>
    <t>1594</t>
  </si>
  <si>
    <t>2026-10-10</t>
  </si>
  <si>
    <t>王璟玮</t>
  </si>
  <si>
    <t>昆山市中建项目管理有限公司</t>
  </si>
  <si>
    <t>32023721</t>
  </si>
  <si>
    <t>1603</t>
  </si>
  <si>
    <t>2027-04-25</t>
  </si>
  <si>
    <t>蒋莉红</t>
  </si>
  <si>
    <t>昆山鑫瑞诚项目管理咨询有限公司</t>
  </si>
  <si>
    <t>32004938</t>
  </si>
  <si>
    <t>1610</t>
  </si>
  <si>
    <t>2025-07-03</t>
  </si>
  <si>
    <t>崔兵</t>
  </si>
  <si>
    <t>昆山鼎诚项目建设管理咨询有限公司</t>
  </si>
  <si>
    <t>房屋建筑工程,机电安装工程</t>
  </si>
  <si>
    <t>32014991</t>
  </si>
  <si>
    <t>1612</t>
  </si>
  <si>
    <t>2025-07-08</t>
  </si>
  <si>
    <t>孙超</t>
  </si>
  <si>
    <t>水发设计集团（苏州）有限公司</t>
  </si>
  <si>
    <t>32035014</t>
  </si>
  <si>
    <t>1613</t>
  </si>
  <si>
    <t>2024-11-28</t>
  </si>
  <si>
    <t>丁仁义</t>
  </si>
  <si>
    <t>江苏中亿成工程项目管理有限公司</t>
  </si>
  <si>
    <t>35020177</t>
  </si>
  <si>
    <t>1614</t>
  </si>
  <si>
    <t>2026-11-08</t>
  </si>
  <si>
    <t>陈松</t>
  </si>
  <si>
    <t>江苏京卿建设咨询管理有限公司</t>
  </si>
  <si>
    <t>房屋建筑工程,通信工程</t>
  </si>
  <si>
    <t>32025849</t>
  </si>
  <si>
    <t>1615</t>
  </si>
  <si>
    <t>2025-02-13</t>
  </si>
  <si>
    <t>赵正兴</t>
  </si>
  <si>
    <t>江苏兆丰项目管理有限公司</t>
  </si>
  <si>
    <t>32092872</t>
  </si>
  <si>
    <t>1616</t>
  </si>
  <si>
    <t>2025-08-18</t>
  </si>
  <si>
    <t>王抗抗</t>
  </si>
  <si>
    <t>江苏和景盛原工程咨询有限公司</t>
  </si>
  <si>
    <t>32030932</t>
  </si>
  <si>
    <t>1618</t>
  </si>
  <si>
    <t>2024-05-20</t>
  </si>
  <si>
    <t>王成家</t>
  </si>
  <si>
    <t>江苏天一建设项目管理有限公司</t>
  </si>
  <si>
    <t>房屋建筑工程,电力工程</t>
  </si>
  <si>
    <t>32098818</t>
  </si>
  <si>
    <t>1620</t>
  </si>
  <si>
    <t>2026-09-24</t>
  </si>
  <si>
    <t>孙雷</t>
  </si>
  <si>
    <t>江苏常源电力建设监理有限公司</t>
  </si>
  <si>
    <t>32093413</t>
  </si>
  <si>
    <t>1623</t>
  </si>
  <si>
    <t>2026-01-31</t>
  </si>
  <si>
    <t>管军权</t>
  </si>
  <si>
    <t>江苏智庆诚建设管理咨询有限公司</t>
  </si>
  <si>
    <t>32097048</t>
  </si>
  <si>
    <t>1625</t>
  </si>
  <si>
    <t>2026-09-18</t>
  </si>
  <si>
    <t>赵耀</t>
  </si>
  <si>
    <t>江苏立标项目管理有限公司</t>
  </si>
  <si>
    <t>23003986</t>
  </si>
  <si>
    <t>1632</t>
  </si>
  <si>
    <t>2025-10-13</t>
  </si>
  <si>
    <t>杨萍</t>
  </si>
  <si>
    <t>江苏笙景工程管理研究院有限公司</t>
  </si>
  <si>
    <t>44021413</t>
  </si>
  <si>
    <t>1633</t>
  </si>
  <si>
    <t>2026-02-06</t>
  </si>
  <si>
    <t>徐杰</t>
  </si>
  <si>
    <t>37012426</t>
  </si>
  <si>
    <t>1634</t>
  </si>
  <si>
    <t>2026-03-19</t>
  </si>
  <si>
    <t>戴建国</t>
  </si>
  <si>
    <t>江苏维岳工程咨询有限公司</t>
  </si>
  <si>
    <t>32090832</t>
  </si>
  <si>
    <t>1635</t>
  </si>
  <si>
    <t>2025-01-10</t>
  </si>
  <si>
    <t>陆凤嫦</t>
  </si>
  <si>
    <t>江苏钜源工程项目管理有限公司</t>
  </si>
  <si>
    <t>32008072</t>
  </si>
  <si>
    <t>1639</t>
  </si>
  <si>
    <t>2026-01-30</t>
  </si>
  <si>
    <t>雷青松</t>
  </si>
  <si>
    <t>苏州公明工程咨询有限公司</t>
  </si>
  <si>
    <t>电力工程,市政公用工程</t>
  </si>
  <si>
    <t>43013522</t>
  </si>
  <si>
    <t>1640</t>
  </si>
  <si>
    <t>2025-12-21</t>
  </si>
  <si>
    <t>强正建</t>
  </si>
  <si>
    <t>苏州华峰建设工程管理有限公司</t>
  </si>
  <si>
    <t>机电安装工程,市政公用工程</t>
  </si>
  <si>
    <t>32092983</t>
  </si>
  <si>
    <t>1641</t>
  </si>
  <si>
    <t>2026-03-14</t>
  </si>
  <si>
    <t>王佃明</t>
  </si>
  <si>
    <t>苏州天狮建设监理有限公司</t>
  </si>
  <si>
    <t>机电安装工程,房屋建筑工程</t>
  </si>
  <si>
    <t>32031043</t>
  </si>
  <si>
    <t>1646</t>
  </si>
  <si>
    <t>生军宏</t>
  </si>
  <si>
    <t>苏州宇恩项目咨询有限公司</t>
  </si>
  <si>
    <t>32023516</t>
  </si>
  <si>
    <t>1647</t>
  </si>
  <si>
    <t>2024-04-09</t>
  </si>
  <si>
    <t>叶春峰</t>
  </si>
  <si>
    <t>苏州宝厦工程建设咨询有限公司</t>
  </si>
  <si>
    <t>32095479</t>
  </si>
  <si>
    <t>1648</t>
  </si>
  <si>
    <t>2026-05-24</t>
  </si>
  <si>
    <t>郭祥清</t>
  </si>
  <si>
    <t>苏州市恒唯项目管理咨询有限公司</t>
  </si>
  <si>
    <t>32005746</t>
  </si>
  <si>
    <t>1665</t>
  </si>
  <si>
    <t>2025-07-02</t>
  </si>
  <si>
    <t>武中泽</t>
  </si>
  <si>
    <t>苏州市飞优建设有限公司</t>
  </si>
  <si>
    <t>42001698</t>
  </si>
  <si>
    <t>1675</t>
  </si>
  <si>
    <t>2024-09-19</t>
  </si>
  <si>
    <t>张辉</t>
  </si>
  <si>
    <t>23004240</t>
  </si>
  <si>
    <t>1676</t>
  </si>
  <si>
    <t>2026-07-06</t>
  </si>
  <si>
    <t>刘超</t>
  </si>
  <si>
    <t>44029347</t>
  </si>
  <si>
    <t>1677</t>
  </si>
  <si>
    <t>2025-05-22</t>
  </si>
  <si>
    <t>石建荣</t>
  </si>
  <si>
    <t>苏州悦驰咨询管理有限公司</t>
  </si>
  <si>
    <t>32097487</t>
  </si>
  <si>
    <t>1684</t>
  </si>
  <si>
    <t>杨剑</t>
  </si>
  <si>
    <t>苏州慧通工程管理咨询有限公司</t>
  </si>
  <si>
    <t>32035666</t>
  </si>
  <si>
    <t>1685</t>
  </si>
  <si>
    <t>张庆杰</t>
  </si>
  <si>
    <t>苏州科信建设发展有限公司</t>
  </si>
  <si>
    <t>32095914</t>
  </si>
  <si>
    <t>1687</t>
  </si>
  <si>
    <t>2026-08-06</t>
  </si>
  <si>
    <t>曹韧恺</t>
  </si>
  <si>
    <t>32090413</t>
  </si>
  <si>
    <t>1688</t>
  </si>
  <si>
    <t>朱德东</t>
  </si>
  <si>
    <t>苏州群业建设工程有限公司</t>
  </si>
  <si>
    <t>32090260</t>
  </si>
  <si>
    <t>1689</t>
  </si>
  <si>
    <t>2024-12-23</t>
  </si>
  <si>
    <t>王晓东</t>
  </si>
  <si>
    <t>苏州联信工程管理咨询有限公司</t>
  </si>
  <si>
    <t>32023351</t>
  </si>
  <si>
    <t>1690</t>
  </si>
  <si>
    <t>2027-03-22</t>
  </si>
  <si>
    <t>程红飞</t>
  </si>
  <si>
    <t>32095664</t>
  </si>
  <si>
    <t>1691</t>
  </si>
  <si>
    <t>2026-06-26</t>
  </si>
  <si>
    <t>王进国</t>
  </si>
  <si>
    <t>32024592</t>
  </si>
  <si>
    <t>1692</t>
  </si>
  <si>
    <t>2024-07-04</t>
  </si>
  <si>
    <t>柴晓萍</t>
  </si>
  <si>
    <t>苏州艺水园建设工程咨询有限公司</t>
  </si>
  <si>
    <t>32090416</t>
  </si>
  <si>
    <t>1694</t>
  </si>
  <si>
    <t>郭伟</t>
  </si>
  <si>
    <t>37009430</t>
  </si>
  <si>
    <t>1695</t>
  </si>
  <si>
    <t>2025-11-28</t>
  </si>
  <si>
    <t>袁建国</t>
  </si>
  <si>
    <t>44027811</t>
  </si>
  <si>
    <t>1696</t>
  </si>
  <si>
    <t>雷杰</t>
  </si>
  <si>
    <t>44036737</t>
  </si>
  <si>
    <t>1697</t>
  </si>
  <si>
    <t>高志康</t>
  </si>
  <si>
    <t>32099209</t>
  </si>
  <si>
    <t>1698</t>
  </si>
  <si>
    <t>任金山</t>
  </si>
  <si>
    <t>14004474</t>
  </si>
  <si>
    <t>1699</t>
  </si>
  <si>
    <t>2027-03-11</t>
  </si>
  <si>
    <t>李凤新</t>
  </si>
  <si>
    <t>21007883</t>
  </si>
  <si>
    <t>1700</t>
  </si>
  <si>
    <t>2026-01-20</t>
  </si>
  <si>
    <t>金湧</t>
  </si>
  <si>
    <t>42007692</t>
  </si>
  <si>
    <t>1701</t>
  </si>
  <si>
    <t>2025-11-25</t>
  </si>
  <si>
    <t>王强</t>
  </si>
  <si>
    <t>苏州鸿鑫工程咨询有限公司</t>
  </si>
  <si>
    <t>23001408</t>
  </si>
  <si>
    <t>1703</t>
  </si>
  <si>
    <t>2026-04-26</t>
  </si>
  <si>
    <t>王建平</t>
  </si>
  <si>
    <t>虞瑞（苏州）工程管理有限公司</t>
  </si>
  <si>
    <t>32032907</t>
  </si>
  <si>
    <t>1704</t>
  </si>
  <si>
    <t>2024-07-06</t>
  </si>
  <si>
    <t>余明中</t>
  </si>
  <si>
    <t>诚蕊有限公司</t>
  </si>
  <si>
    <t>42003527</t>
  </si>
  <si>
    <t>1705</t>
  </si>
  <si>
    <t>郭宝辉</t>
  </si>
  <si>
    <t>42013634</t>
  </si>
  <si>
    <t>1706</t>
  </si>
  <si>
    <t>2025-09-25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</si>
</sst>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23" fillId="27" borderId="12" applyNumberFormat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9" fillId="13" borderId="9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2" fillId="25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zoomScale="115" zoomScaleNormal="115" workbookViewId="0">
      <selection activeCell="K38" sqref="K38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18</v>
      </c>
      <c r="E7" s="8" t="s">
        <v>13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13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13</v>
      </c>
      <c r="F9" s="8" t="s">
        <v>34</v>
      </c>
      <c r="G9" s="8" t="s">
        <v>35</v>
      </c>
      <c r="H9" s="8" t="s">
        <v>36</v>
      </c>
    </row>
    <row r="10" s="3" customFormat="true" spans="1:8">
      <c r="A10" s="8">
        <v>6</v>
      </c>
      <c r="B10" s="8" t="s">
        <v>10</v>
      </c>
      <c r="C10" s="8" t="s">
        <v>37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42</v>
      </c>
    </row>
    <row r="11" customFormat="true" spans="1:8">
      <c r="A11" s="8">
        <v>7</v>
      </c>
      <c r="B11" s="8" t="s">
        <v>10</v>
      </c>
      <c r="C11" s="8" t="s">
        <v>43</v>
      </c>
      <c r="D11" s="8" t="s">
        <v>44</v>
      </c>
      <c r="E11" s="8" t="s">
        <v>13</v>
      </c>
      <c r="F11" s="8" t="s">
        <v>45</v>
      </c>
      <c r="G11" s="8" t="s">
        <v>46</v>
      </c>
      <c r="H11" s="8" t="s">
        <v>47</v>
      </c>
    </row>
    <row r="12" s="3" customFormat="true" spans="1:8">
      <c r="A12" s="8">
        <v>8</v>
      </c>
      <c r="B12" s="8" t="s">
        <v>10</v>
      </c>
      <c r="C12" s="8" t="s">
        <v>48</v>
      </c>
      <c r="D12" s="8" t="s">
        <v>49</v>
      </c>
      <c r="E12" s="8" t="s">
        <v>13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54</v>
      </c>
      <c r="E13" s="8" t="s">
        <v>55</v>
      </c>
      <c r="F13" s="8" t="s">
        <v>56</v>
      </c>
      <c r="G13" s="8" t="s">
        <v>57</v>
      </c>
      <c r="H13" s="8" t="s">
        <v>58</v>
      </c>
    </row>
    <row r="14" s="3" customFormat="true" spans="1:8">
      <c r="A14" s="8">
        <v>10</v>
      </c>
      <c r="B14" s="8" t="s">
        <v>10</v>
      </c>
      <c r="C14" s="8" t="s">
        <v>59</v>
      </c>
      <c r="D14" s="8" t="s">
        <v>60</v>
      </c>
      <c r="E14" s="8" t="s">
        <v>13</v>
      </c>
      <c r="F14" s="8" t="s">
        <v>61</v>
      </c>
      <c r="G14" s="8" t="s">
        <v>62</v>
      </c>
      <c r="H14" s="8" t="s">
        <v>63</v>
      </c>
    </row>
    <row r="15" s="3" customFormat="true" spans="1:8">
      <c r="A15" s="8">
        <v>11</v>
      </c>
      <c r="B15" s="8" t="s">
        <v>10</v>
      </c>
      <c r="C15" s="8" t="s">
        <v>64</v>
      </c>
      <c r="D15" s="8" t="s">
        <v>65</v>
      </c>
      <c r="E15" s="8" t="s">
        <v>13</v>
      </c>
      <c r="F15" s="8" t="s">
        <v>66</v>
      </c>
      <c r="G15" s="8" t="s">
        <v>67</v>
      </c>
      <c r="H15" s="8" t="s">
        <v>68</v>
      </c>
    </row>
    <row r="16" s="3" customFormat="true" spans="1:8">
      <c r="A16" s="8">
        <v>12</v>
      </c>
      <c r="B16" s="8" t="s">
        <v>10</v>
      </c>
      <c r="C16" s="8" t="s">
        <v>69</v>
      </c>
      <c r="D16" s="8" t="s">
        <v>70</v>
      </c>
      <c r="E16" s="8" t="s">
        <v>71</v>
      </c>
      <c r="F16" s="8" t="s">
        <v>72</v>
      </c>
      <c r="G16" s="8" t="s">
        <v>73</v>
      </c>
      <c r="H16" s="8" t="s">
        <v>74</v>
      </c>
    </row>
    <row r="17" s="3" customFormat="true" spans="1:8">
      <c r="A17" s="8">
        <v>13</v>
      </c>
      <c r="B17" s="8" t="s">
        <v>10</v>
      </c>
      <c r="C17" s="8" t="s">
        <v>75</v>
      </c>
      <c r="D17" s="8" t="s">
        <v>76</v>
      </c>
      <c r="E17" s="8" t="s">
        <v>13</v>
      </c>
      <c r="F17" s="8" t="s">
        <v>77</v>
      </c>
      <c r="G17" s="8" t="s">
        <v>78</v>
      </c>
      <c r="H17" s="8" t="s">
        <v>79</v>
      </c>
    </row>
    <row r="18" s="3" customFormat="true" spans="1:8">
      <c r="A18" s="8">
        <v>14</v>
      </c>
      <c r="B18" s="8" t="s">
        <v>10</v>
      </c>
      <c r="C18" s="8" t="s">
        <v>80</v>
      </c>
      <c r="D18" s="8" t="s">
        <v>81</v>
      </c>
      <c r="E18" s="8" t="s">
        <v>13</v>
      </c>
      <c r="F18" s="8" t="s">
        <v>82</v>
      </c>
      <c r="G18" s="8" t="s">
        <v>83</v>
      </c>
      <c r="H18" s="8" t="s">
        <v>84</v>
      </c>
    </row>
    <row r="19" s="3" customFormat="true" spans="1:8">
      <c r="A19" s="8">
        <v>15</v>
      </c>
      <c r="B19" s="8" t="s">
        <v>10</v>
      </c>
      <c r="C19" s="8" t="s">
        <v>85</v>
      </c>
      <c r="D19" s="8" t="s">
        <v>86</v>
      </c>
      <c r="E19" s="8" t="s">
        <v>13</v>
      </c>
      <c r="F19" s="8" t="s">
        <v>87</v>
      </c>
      <c r="G19" s="8" t="s">
        <v>88</v>
      </c>
      <c r="H19" s="8" t="s">
        <v>89</v>
      </c>
    </row>
    <row r="20" s="3" customFormat="true" spans="1:8">
      <c r="A20" s="8">
        <v>16</v>
      </c>
      <c r="B20" s="8" t="s">
        <v>10</v>
      </c>
      <c r="C20" s="8" t="s">
        <v>90</v>
      </c>
      <c r="D20" s="8" t="s">
        <v>91</v>
      </c>
      <c r="E20" s="8" t="s">
        <v>13</v>
      </c>
      <c r="F20" s="8" t="s">
        <v>92</v>
      </c>
      <c r="G20" s="8" t="s">
        <v>93</v>
      </c>
      <c r="H20" s="8" t="s">
        <v>94</v>
      </c>
    </row>
    <row r="21" s="3" customFormat="true" spans="1:8">
      <c r="A21" s="8">
        <v>17</v>
      </c>
      <c r="B21" s="8" t="s">
        <v>10</v>
      </c>
      <c r="C21" s="8" t="s">
        <v>95</v>
      </c>
      <c r="D21" s="8" t="s">
        <v>91</v>
      </c>
      <c r="E21" s="8" t="s">
        <v>13</v>
      </c>
      <c r="F21" s="8" t="s">
        <v>96</v>
      </c>
      <c r="G21" s="8" t="s">
        <v>97</v>
      </c>
      <c r="H21" s="8" t="s">
        <v>98</v>
      </c>
    </row>
    <row r="22" s="3" customFormat="true" spans="1:8">
      <c r="A22" s="8">
        <v>18</v>
      </c>
      <c r="B22" s="8" t="s">
        <v>10</v>
      </c>
      <c r="C22" s="8" t="s">
        <v>99</v>
      </c>
      <c r="D22" s="8" t="s">
        <v>100</v>
      </c>
      <c r="E22" s="8" t="s">
        <v>13</v>
      </c>
      <c r="F22" s="8" t="s">
        <v>101</v>
      </c>
      <c r="G22" s="8" t="s">
        <v>102</v>
      </c>
      <c r="H22" s="8" t="s">
        <v>103</v>
      </c>
    </row>
    <row r="23" s="3" customFormat="true" spans="1:8">
      <c r="A23" s="8">
        <v>19</v>
      </c>
      <c r="B23" s="8" t="s">
        <v>10</v>
      </c>
      <c r="C23" s="8" t="s">
        <v>104</v>
      </c>
      <c r="D23" s="8" t="s">
        <v>105</v>
      </c>
      <c r="E23" s="8" t="s">
        <v>13</v>
      </c>
      <c r="F23" s="8" t="s">
        <v>106</v>
      </c>
      <c r="G23" s="8" t="s">
        <v>107</v>
      </c>
      <c r="H23" s="8" t="s">
        <v>108</v>
      </c>
    </row>
    <row r="24" s="3" customFormat="true" spans="1:8">
      <c r="A24" s="8">
        <v>20</v>
      </c>
      <c r="B24" s="8" t="s">
        <v>10</v>
      </c>
      <c r="C24" s="8" t="s">
        <v>109</v>
      </c>
      <c r="D24" s="8" t="s">
        <v>110</v>
      </c>
      <c r="E24" s="8" t="s">
        <v>111</v>
      </c>
      <c r="F24" s="8" t="s">
        <v>112</v>
      </c>
      <c r="G24" s="8" t="s">
        <v>113</v>
      </c>
      <c r="H24" s="8" t="s">
        <v>114</v>
      </c>
    </row>
    <row r="25" s="3" customFormat="true" spans="1:8">
      <c r="A25" s="8">
        <v>21</v>
      </c>
      <c r="B25" s="8" t="s">
        <v>10</v>
      </c>
      <c r="C25" s="8" t="s">
        <v>115</v>
      </c>
      <c r="D25" s="8" t="s">
        <v>116</v>
      </c>
      <c r="E25" s="8" t="s">
        <v>117</v>
      </c>
      <c r="F25" s="8" t="s">
        <v>118</v>
      </c>
      <c r="G25" s="8" t="s">
        <v>119</v>
      </c>
      <c r="H25" s="8" t="s">
        <v>120</v>
      </c>
    </row>
    <row r="26" s="3" customFormat="true" spans="1:8">
      <c r="A26" s="8">
        <v>22</v>
      </c>
      <c r="B26" s="8" t="s">
        <v>10</v>
      </c>
      <c r="C26" s="8" t="s">
        <v>121</v>
      </c>
      <c r="D26" s="8" t="s">
        <v>122</v>
      </c>
      <c r="E26" s="8" t="s">
        <v>123</v>
      </c>
      <c r="F26" s="8" t="s">
        <v>124</v>
      </c>
      <c r="G26" s="8" t="s">
        <v>125</v>
      </c>
      <c r="H26" s="8" t="s">
        <v>68</v>
      </c>
    </row>
    <row r="27" s="3" customFormat="true" spans="1:8">
      <c r="A27" s="8">
        <v>23</v>
      </c>
      <c r="B27" s="8" t="s">
        <v>10</v>
      </c>
      <c r="C27" s="8" t="s">
        <v>126</v>
      </c>
      <c r="D27" s="8" t="s">
        <v>127</v>
      </c>
      <c r="E27" s="8" t="s">
        <v>13</v>
      </c>
      <c r="F27" s="8" t="s">
        <v>128</v>
      </c>
      <c r="G27" s="8" t="s">
        <v>129</v>
      </c>
      <c r="H27" s="8" t="s">
        <v>130</v>
      </c>
    </row>
    <row r="28" s="3" customFormat="true" spans="1:8">
      <c r="A28" s="8">
        <v>24</v>
      </c>
      <c r="B28" s="8" t="s">
        <v>10</v>
      </c>
      <c r="C28" s="8" t="s">
        <v>131</v>
      </c>
      <c r="D28" s="8" t="s">
        <v>132</v>
      </c>
      <c r="E28" s="8" t="s">
        <v>39</v>
      </c>
      <c r="F28" s="8" t="s">
        <v>133</v>
      </c>
      <c r="G28" s="8" t="s">
        <v>134</v>
      </c>
      <c r="H28" s="8" t="s">
        <v>135</v>
      </c>
    </row>
    <row r="29" customFormat="true" spans="1:8">
      <c r="A29" s="8">
        <v>25</v>
      </c>
      <c r="B29" s="8" t="s">
        <v>10</v>
      </c>
      <c r="C29" s="8" t="s">
        <v>136</v>
      </c>
      <c r="D29" s="8" t="s">
        <v>137</v>
      </c>
      <c r="E29" s="8" t="s">
        <v>13</v>
      </c>
      <c r="F29" s="8" t="s">
        <v>138</v>
      </c>
      <c r="G29" s="8" t="s">
        <v>139</v>
      </c>
      <c r="H29" s="8" t="s">
        <v>140</v>
      </c>
    </row>
    <row r="30" customFormat="true" spans="1:8">
      <c r="A30" s="8">
        <v>26</v>
      </c>
      <c r="B30" s="8" t="s">
        <v>10</v>
      </c>
      <c r="C30" s="8" t="s">
        <v>141</v>
      </c>
      <c r="D30" s="8" t="s">
        <v>142</v>
      </c>
      <c r="E30" s="8" t="s">
        <v>19</v>
      </c>
      <c r="F30" s="8" t="s">
        <v>143</v>
      </c>
      <c r="G30" s="8" t="s">
        <v>144</v>
      </c>
      <c r="H30" s="8" t="s">
        <v>145</v>
      </c>
    </row>
    <row r="31" s="3" customFormat="true" spans="1:8">
      <c r="A31" s="8">
        <v>27</v>
      </c>
      <c r="B31" s="8" t="s">
        <v>10</v>
      </c>
      <c r="C31" s="8" t="s">
        <v>146</v>
      </c>
      <c r="D31" s="8" t="s">
        <v>142</v>
      </c>
      <c r="E31" s="8" t="s">
        <v>13</v>
      </c>
      <c r="F31" s="8" t="s">
        <v>147</v>
      </c>
      <c r="G31" s="8" t="s">
        <v>148</v>
      </c>
      <c r="H31" s="8" t="s">
        <v>149</v>
      </c>
    </row>
    <row r="32" s="3" customFormat="true" spans="1:8">
      <c r="A32" s="8">
        <v>28</v>
      </c>
      <c r="B32" s="8" t="s">
        <v>10</v>
      </c>
      <c r="C32" s="8" t="s">
        <v>150</v>
      </c>
      <c r="D32" s="8" t="s">
        <v>142</v>
      </c>
      <c r="E32" s="8" t="s">
        <v>13</v>
      </c>
      <c r="F32" s="8" t="s">
        <v>151</v>
      </c>
      <c r="G32" s="8" t="s">
        <v>152</v>
      </c>
      <c r="H32" s="8" t="s">
        <v>153</v>
      </c>
    </row>
    <row r="33" s="3" customFormat="true" spans="1:8">
      <c r="A33" s="8">
        <v>29</v>
      </c>
      <c r="B33" s="8" t="s">
        <v>10</v>
      </c>
      <c r="C33" s="8" t="s">
        <v>154</v>
      </c>
      <c r="D33" s="8" t="s">
        <v>155</v>
      </c>
      <c r="E33" s="8" t="s">
        <v>71</v>
      </c>
      <c r="F33" s="8" t="s">
        <v>156</v>
      </c>
      <c r="G33" s="8" t="s">
        <v>157</v>
      </c>
      <c r="H33" s="8" t="s">
        <v>84</v>
      </c>
    </row>
    <row r="34" s="3" customFormat="true" spans="1:8">
      <c r="A34" s="8">
        <v>30</v>
      </c>
      <c r="B34" s="8" t="s">
        <v>10</v>
      </c>
      <c r="C34" s="8" t="s">
        <v>158</v>
      </c>
      <c r="D34" s="8" t="s">
        <v>159</v>
      </c>
      <c r="E34" s="8" t="s">
        <v>39</v>
      </c>
      <c r="F34" s="8" t="s">
        <v>160</v>
      </c>
      <c r="G34" s="8" t="s">
        <v>161</v>
      </c>
      <c r="H34" s="8" t="s">
        <v>47</v>
      </c>
    </row>
    <row r="35" s="3" customFormat="true" spans="1:8">
      <c r="A35" s="8">
        <v>31</v>
      </c>
      <c r="B35" s="8" t="s">
        <v>10</v>
      </c>
      <c r="C35" s="8" t="s">
        <v>162</v>
      </c>
      <c r="D35" s="8" t="s">
        <v>163</v>
      </c>
      <c r="E35" s="8" t="s">
        <v>13</v>
      </c>
      <c r="F35" s="8" t="s">
        <v>164</v>
      </c>
      <c r="G35" s="8" t="s">
        <v>165</v>
      </c>
      <c r="H35" s="8" t="s">
        <v>166</v>
      </c>
    </row>
    <row r="36" s="3" customFormat="true" spans="1:8">
      <c r="A36" s="8">
        <v>32</v>
      </c>
      <c r="B36" s="8" t="s">
        <v>10</v>
      </c>
      <c r="C36" s="8" t="s">
        <v>167</v>
      </c>
      <c r="D36" s="8" t="s">
        <v>163</v>
      </c>
      <c r="E36" s="8" t="s">
        <v>13</v>
      </c>
      <c r="F36" s="8" t="s">
        <v>168</v>
      </c>
      <c r="G36" s="8" t="s">
        <v>169</v>
      </c>
      <c r="H36" s="8" t="s">
        <v>103</v>
      </c>
    </row>
    <row r="37" s="3" customFormat="true" spans="1:8">
      <c r="A37" s="8">
        <v>33</v>
      </c>
      <c r="B37" s="8" t="s">
        <v>10</v>
      </c>
      <c r="C37" s="8" t="s">
        <v>170</v>
      </c>
      <c r="D37" s="8" t="s">
        <v>171</v>
      </c>
      <c r="E37" s="8" t="s">
        <v>13</v>
      </c>
      <c r="F37" s="8" t="s">
        <v>172</v>
      </c>
      <c r="G37" s="8" t="s">
        <v>173</v>
      </c>
      <c r="H37" s="8" t="s">
        <v>174</v>
      </c>
    </row>
    <row r="38" s="3" customFormat="true" spans="1:8">
      <c r="A38" s="8">
        <v>34</v>
      </c>
      <c r="B38" s="8" t="s">
        <v>10</v>
      </c>
      <c r="C38" s="8" t="s">
        <v>175</v>
      </c>
      <c r="D38" s="8" t="s">
        <v>176</v>
      </c>
      <c r="E38" s="8" t="s">
        <v>39</v>
      </c>
      <c r="F38" s="8" t="s">
        <v>177</v>
      </c>
      <c r="G38" s="8" t="s">
        <v>178</v>
      </c>
      <c r="H38" s="8" t="s">
        <v>179</v>
      </c>
    </row>
    <row r="39" s="3" customFormat="true" spans="1:8">
      <c r="A39" s="8">
        <v>35</v>
      </c>
      <c r="B39" s="8" t="s">
        <v>10</v>
      </c>
      <c r="C39" s="8" t="s">
        <v>180</v>
      </c>
      <c r="D39" s="8" t="s">
        <v>176</v>
      </c>
      <c r="E39" s="8" t="s">
        <v>71</v>
      </c>
      <c r="F39" s="8" t="s">
        <v>181</v>
      </c>
      <c r="G39" s="8" t="s">
        <v>182</v>
      </c>
      <c r="H39" s="8" t="s">
        <v>183</v>
      </c>
    </row>
    <row r="40" s="3" customFormat="true" spans="1:8">
      <c r="A40" s="8">
        <v>36</v>
      </c>
      <c r="B40" s="8" t="s">
        <v>10</v>
      </c>
      <c r="C40" s="8" t="s">
        <v>184</v>
      </c>
      <c r="D40" s="8" t="s">
        <v>176</v>
      </c>
      <c r="E40" s="8" t="s">
        <v>39</v>
      </c>
      <c r="F40" s="8" t="s">
        <v>185</v>
      </c>
      <c r="G40" s="8" t="s">
        <v>186</v>
      </c>
      <c r="H40" s="8" t="s">
        <v>187</v>
      </c>
    </row>
    <row r="41" customFormat="true" spans="1:8">
      <c r="A41" s="8">
        <v>37</v>
      </c>
      <c r="B41" s="8" t="s">
        <v>10</v>
      </c>
      <c r="C41" s="8" t="s">
        <v>188</v>
      </c>
      <c r="D41" s="8" t="s">
        <v>189</v>
      </c>
      <c r="E41" s="8" t="s">
        <v>13</v>
      </c>
      <c r="F41" s="8" t="s">
        <v>190</v>
      </c>
      <c r="G41" s="8" t="s">
        <v>191</v>
      </c>
      <c r="H41" s="8" t="s">
        <v>103</v>
      </c>
    </row>
    <row r="42" customFormat="true" spans="1:8">
      <c r="A42" s="8">
        <v>38</v>
      </c>
      <c r="B42" s="8" t="s">
        <v>10</v>
      </c>
      <c r="C42" s="8" t="s">
        <v>192</v>
      </c>
      <c r="D42" s="8" t="s">
        <v>189</v>
      </c>
      <c r="E42" s="8" t="s">
        <v>13</v>
      </c>
      <c r="F42" s="8" t="s">
        <v>193</v>
      </c>
      <c r="G42" s="8" t="s">
        <v>194</v>
      </c>
      <c r="H42" s="8" t="s">
        <v>195</v>
      </c>
    </row>
    <row r="43" s="3" customFormat="true" spans="1:8">
      <c r="A43" s="8">
        <v>39</v>
      </c>
      <c r="B43" s="8" t="s">
        <v>10</v>
      </c>
      <c r="C43" s="8" t="s">
        <v>196</v>
      </c>
      <c r="D43" s="8" t="s">
        <v>189</v>
      </c>
      <c r="E43" s="8" t="s">
        <v>13</v>
      </c>
      <c r="F43" s="8" t="s">
        <v>197</v>
      </c>
      <c r="G43" s="8" t="s">
        <v>198</v>
      </c>
      <c r="H43" s="8" t="s">
        <v>103</v>
      </c>
    </row>
    <row r="44" s="3" customFormat="true" spans="1:8">
      <c r="A44" s="8">
        <v>40</v>
      </c>
      <c r="B44" s="8" t="s">
        <v>10</v>
      </c>
      <c r="C44" s="8" t="s">
        <v>199</v>
      </c>
      <c r="D44" s="8" t="s">
        <v>189</v>
      </c>
      <c r="E44" s="8" t="s">
        <v>13</v>
      </c>
      <c r="F44" s="8" t="s">
        <v>200</v>
      </c>
      <c r="G44" s="8" t="s">
        <v>201</v>
      </c>
      <c r="H44" s="8" t="s">
        <v>84</v>
      </c>
    </row>
    <row r="45" s="3" customFormat="true" spans="1:8">
      <c r="A45" s="8">
        <v>41</v>
      </c>
      <c r="B45" s="8" t="s">
        <v>10</v>
      </c>
      <c r="C45" s="8" t="s">
        <v>202</v>
      </c>
      <c r="D45" s="8" t="s">
        <v>189</v>
      </c>
      <c r="E45" s="8" t="s">
        <v>19</v>
      </c>
      <c r="F45" s="8" t="s">
        <v>203</v>
      </c>
      <c r="G45" s="8" t="s">
        <v>204</v>
      </c>
      <c r="H45" s="8" t="s">
        <v>26</v>
      </c>
    </row>
    <row r="46" s="3" customFormat="true" spans="1:8">
      <c r="A46" s="8">
        <v>42</v>
      </c>
      <c r="B46" s="8" t="s">
        <v>10</v>
      </c>
      <c r="C46" s="8" t="s">
        <v>205</v>
      </c>
      <c r="D46" s="8" t="s">
        <v>189</v>
      </c>
      <c r="E46" s="8" t="s">
        <v>19</v>
      </c>
      <c r="F46" s="8" t="s">
        <v>206</v>
      </c>
      <c r="G46" s="8" t="s">
        <v>207</v>
      </c>
      <c r="H46" s="8" t="s">
        <v>208</v>
      </c>
    </row>
    <row r="47" s="3" customFormat="true" spans="1:8">
      <c r="A47" s="8">
        <v>43</v>
      </c>
      <c r="B47" s="8" t="s">
        <v>10</v>
      </c>
      <c r="C47" s="8" t="s">
        <v>209</v>
      </c>
      <c r="D47" s="8" t="s">
        <v>189</v>
      </c>
      <c r="E47" s="8" t="s">
        <v>13</v>
      </c>
      <c r="F47" s="8" t="s">
        <v>210</v>
      </c>
      <c r="G47" s="8" t="s">
        <v>211</v>
      </c>
      <c r="H47" s="8" t="s">
        <v>212</v>
      </c>
    </row>
    <row r="48" s="3" customFormat="true" spans="1:8">
      <c r="A48" s="8">
        <v>44</v>
      </c>
      <c r="B48" s="8" t="s">
        <v>10</v>
      </c>
      <c r="C48" s="8" t="s">
        <v>213</v>
      </c>
      <c r="D48" s="8" t="s">
        <v>189</v>
      </c>
      <c r="E48" s="8" t="s">
        <v>13</v>
      </c>
      <c r="F48" s="8" t="s">
        <v>214</v>
      </c>
      <c r="G48" s="8" t="s">
        <v>215</v>
      </c>
      <c r="H48" s="8" t="s">
        <v>216</v>
      </c>
    </row>
    <row r="49" s="3" customFormat="true" spans="1:8">
      <c r="A49" s="8">
        <v>45</v>
      </c>
      <c r="B49" s="8" t="s">
        <v>10</v>
      </c>
      <c r="C49" s="8" t="s">
        <v>217</v>
      </c>
      <c r="D49" s="8" t="s">
        <v>218</v>
      </c>
      <c r="E49" s="8" t="s">
        <v>13</v>
      </c>
      <c r="F49" s="8" t="s">
        <v>219</v>
      </c>
      <c r="G49" s="8" t="s">
        <v>220</v>
      </c>
      <c r="H49" s="8" t="s">
        <v>221</v>
      </c>
    </row>
    <row r="50" s="3" customFormat="true" spans="1:8">
      <c r="A50" s="8">
        <v>46</v>
      </c>
      <c r="B50" s="8" t="s">
        <v>10</v>
      </c>
      <c r="C50" s="8" t="s">
        <v>222</v>
      </c>
      <c r="D50" s="8" t="s">
        <v>223</v>
      </c>
      <c r="E50" s="8" t="s">
        <v>13</v>
      </c>
      <c r="F50" s="8" t="s">
        <v>224</v>
      </c>
      <c r="G50" s="8" t="s">
        <v>225</v>
      </c>
      <c r="H50" s="8" t="s">
        <v>226</v>
      </c>
    </row>
    <row r="51" s="3" customFormat="true" spans="1:8">
      <c r="A51" s="8">
        <v>47</v>
      </c>
      <c r="B51" s="8" t="s">
        <v>10</v>
      </c>
      <c r="C51" s="8" t="s">
        <v>227</v>
      </c>
      <c r="D51" s="8" t="s">
        <v>228</v>
      </c>
      <c r="E51" s="8" t="s">
        <v>13</v>
      </c>
      <c r="F51" s="8" t="s">
        <v>229</v>
      </c>
      <c r="G51" s="8" t="s">
        <v>230</v>
      </c>
      <c r="H51" s="8" t="s">
        <v>174</v>
      </c>
    </row>
    <row r="52" s="3" customFormat="true" spans="1:8">
      <c r="A52" s="8">
        <v>48</v>
      </c>
      <c r="B52" s="8" t="s">
        <v>10</v>
      </c>
      <c r="C52" s="8" t="s">
        <v>231</v>
      </c>
      <c r="D52" s="8" t="s">
        <v>228</v>
      </c>
      <c r="E52" s="8" t="s">
        <v>13</v>
      </c>
      <c r="F52" s="8" t="s">
        <v>232</v>
      </c>
      <c r="G52" s="8" t="s">
        <v>233</v>
      </c>
      <c r="H52" s="8" t="s">
        <v>234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2024-03-26T13:54:44Z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